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  <sheet name="Sheet2" sheetId="2" r:id="rId5"/>
    <sheet name="Sheet3" sheetId="3" r:id="rId6"/>
  </sheets>
</workbook>
</file>

<file path=xl/sharedStrings.xml><?xml version="1.0" encoding="utf-8"?>
<sst xmlns="http://schemas.openxmlformats.org/spreadsheetml/2006/main" uniqueCount="198">
  <si>
    <t>First Name</t>
  </si>
  <si>
    <t>Last Name</t>
  </si>
  <si>
    <t>Day # 1</t>
  </si>
  <si>
    <t>Day # 2</t>
  </si>
  <si>
    <t>Total</t>
  </si>
  <si>
    <t>DIVISON 1</t>
  </si>
  <si>
    <t xml:space="preserve">CRAIG </t>
  </si>
  <si>
    <t>HOLLET</t>
  </si>
  <si>
    <t>DARRELL</t>
  </si>
  <si>
    <t>KLINE</t>
  </si>
  <si>
    <t xml:space="preserve">JOHN </t>
  </si>
  <si>
    <t>MILLS</t>
  </si>
  <si>
    <t>MATT</t>
  </si>
  <si>
    <t>COLLINS</t>
  </si>
  <si>
    <t xml:space="preserve">MARK </t>
  </si>
  <si>
    <t>GOULD</t>
  </si>
  <si>
    <t>PAUL</t>
  </si>
  <si>
    <t>COULSON</t>
  </si>
  <si>
    <t xml:space="preserve">GARY </t>
  </si>
  <si>
    <t xml:space="preserve">CARTER </t>
  </si>
  <si>
    <t>CARTER JR</t>
  </si>
  <si>
    <t>FRANCOIS</t>
  </si>
  <si>
    <t>HEBERT</t>
  </si>
  <si>
    <t xml:space="preserve">TRAVIS </t>
  </si>
  <si>
    <t>COLWELL</t>
  </si>
  <si>
    <t>BOB</t>
  </si>
  <si>
    <t>MILNER</t>
  </si>
  <si>
    <t>STEVE</t>
  </si>
  <si>
    <t>PORTER</t>
  </si>
  <si>
    <t>RYAN</t>
  </si>
  <si>
    <t>BUTCHER</t>
  </si>
  <si>
    <t>TOM</t>
  </si>
  <si>
    <t>BURGE</t>
  </si>
  <si>
    <t>JEFF</t>
  </si>
  <si>
    <t>GLENDENNING</t>
  </si>
  <si>
    <t xml:space="preserve">JUSTIN </t>
  </si>
  <si>
    <t>MATTHEWS</t>
  </si>
  <si>
    <t>MICHAEL</t>
  </si>
  <si>
    <t>BUCKLEY</t>
  </si>
  <si>
    <t xml:space="preserve">DON </t>
  </si>
  <si>
    <t>DOREY</t>
  </si>
  <si>
    <t xml:space="preserve">GORDIE </t>
  </si>
  <si>
    <t xml:space="preserve">JIM </t>
  </si>
  <si>
    <t>COATES</t>
  </si>
  <si>
    <t>MIKE</t>
  </si>
  <si>
    <t>FOUGERE</t>
  </si>
  <si>
    <t>BRODY</t>
  </si>
  <si>
    <t>ST. MARTIN</t>
  </si>
  <si>
    <t>JOHN DAVID</t>
  </si>
  <si>
    <t>COFFIN</t>
  </si>
  <si>
    <t>DIVISION 2</t>
  </si>
  <si>
    <t>ROGER</t>
  </si>
  <si>
    <t>SEARS</t>
  </si>
  <si>
    <t>KEN</t>
  </si>
  <si>
    <t>PARRELL</t>
  </si>
  <si>
    <t>LUC</t>
  </si>
  <si>
    <t>LEBLANC</t>
  </si>
  <si>
    <t>JIM</t>
  </si>
  <si>
    <t>MCNUTT</t>
  </si>
  <si>
    <t>DAVIDSON</t>
  </si>
  <si>
    <t>ED</t>
  </si>
  <si>
    <t>WAINWRIGHT</t>
  </si>
  <si>
    <t>JAMIE</t>
  </si>
  <si>
    <t>BROWN</t>
  </si>
  <si>
    <t>MACDOUGALL</t>
  </si>
  <si>
    <t>BRINE</t>
  </si>
  <si>
    <t>MURRAY</t>
  </si>
  <si>
    <t>MCCROSSIN</t>
  </si>
  <si>
    <t xml:space="preserve">BRIAN </t>
  </si>
  <si>
    <t>CREIGHTON</t>
  </si>
  <si>
    <t>RICKY</t>
  </si>
  <si>
    <t>KNOCKWOOD</t>
  </si>
  <si>
    <t>JOEL</t>
  </si>
  <si>
    <t>SPUD</t>
  </si>
  <si>
    <t>ARSENAULT</t>
  </si>
  <si>
    <t>BRAD</t>
  </si>
  <si>
    <t>BLACK</t>
  </si>
  <si>
    <t>DAMIEN</t>
  </si>
  <si>
    <t>DUNN</t>
  </si>
  <si>
    <t>CORMIER</t>
  </si>
  <si>
    <t>STRONGE</t>
  </si>
  <si>
    <t xml:space="preserve">MIKE </t>
  </si>
  <si>
    <t>MILLER</t>
  </si>
  <si>
    <t>JACOB</t>
  </si>
  <si>
    <t>MELANSON</t>
  </si>
  <si>
    <t>DAN</t>
  </si>
  <si>
    <t>ANTHONY</t>
  </si>
  <si>
    <t>WALSH</t>
  </si>
  <si>
    <t>GRANT</t>
  </si>
  <si>
    <t>LEWIS</t>
  </si>
  <si>
    <t>DARREN</t>
  </si>
  <si>
    <t>NIXON</t>
  </si>
  <si>
    <t>DIVISION 3</t>
  </si>
  <si>
    <t>ROBERT</t>
  </si>
  <si>
    <t>GOGAN</t>
  </si>
  <si>
    <t>BOUDREAU</t>
  </si>
  <si>
    <t xml:space="preserve">DARRIN </t>
  </si>
  <si>
    <t>FLETCHER</t>
  </si>
  <si>
    <t>BRUCE</t>
  </si>
  <si>
    <t>BEAL</t>
  </si>
  <si>
    <t>PETER</t>
  </si>
  <si>
    <t>MCCABE</t>
  </si>
  <si>
    <t>CARSON</t>
  </si>
  <si>
    <t>THOMPSON</t>
  </si>
  <si>
    <t>JOSEPH</t>
  </si>
  <si>
    <t>PATRIQUIN</t>
  </si>
  <si>
    <t>JOE</t>
  </si>
  <si>
    <t>BOURGEOIS</t>
  </si>
  <si>
    <t>KONNING</t>
  </si>
  <si>
    <t>BEARDSLEY</t>
  </si>
  <si>
    <t>BARRY</t>
  </si>
  <si>
    <t>MACKAY</t>
  </si>
  <si>
    <t>JOHN</t>
  </si>
  <si>
    <t>DESROCHES</t>
  </si>
  <si>
    <t>MACLAREN</t>
  </si>
  <si>
    <t>RON</t>
  </si>
  <si>
    <t>CASE</t>
  </si>
  <si>
    <t>DAWSON</t>
  </si>
  <si>
    <t>SHAWN</t>
  </si>
  <si>
    <t>GIFFIN</t>
  </si>
  <si>
    <t xml:space="preserve">AL </t>
  </si>
  <si>
    <t>TUPPER</t>
  </si>
  <si>
    <t>SLOAN</t>
  </si>
  <si>
    <t>DAVE</t>
  </si>
  <si>
    <t>SLADE</t>
  </si>
  <si>
    <t>LARRY</t>
  </si>
  <si>
    <t>ROY</t>
  </si>
  <si>
    <t>BOAK</t>
  </si>
  <si>
    <t>ATKINSON</t>
  </si>
  <si>
    <t>MARK</t>
  </si>
  <si>
    <t>CALDER</t>
  </si>
  <si>
    <t>FRED</t>
  </si>
  <si>
    <t>BLENKHORN</t>
  </si>
  <si>
    <t>LIAM</t>
  </si>
  <si>
    <t>DAVIS</t>
  </si>
  <si>
    <t>DIVISION 4</t>
  </si>
  <si>
    <t>AZEVEDO</t>
  </si>
  <si>
    <t>SMALL</t>
  </si>
  <si>
    <t>KELLY</t>
  </si>
  <si>
    <t>ARCHIBALD</t>
  </si>
  <si>
    <t>DUANE</t>
  </si>
  <si>
    <t>VANSNICK</t>
  </si>
  <si>
    <t xml:space="preserve">BRYAN </t>
  </si>
  <si>
    <t>THOMAS</t>
  </si>
  <si>
    <t xml:space="preserve">WAYNE </t>
  </si>
  <si>
    <t>HURLEY</t>
  </si>
  <si>
    <t>SMITH</t>
  </si>
  <si>
    <t>ROD</t>
  </si>
  <si>
    <t>WOOD</t>
  </si>
  <si>
    <t>MCALLISTER</t>
  </si>
  <si>
    <t>CAYNE</t>
  </si>
  <si>
    <t>AMOS</t>
  </si>
  <si>
    <t>BILL</t>
  </si>
  <si>
    <t>JOBES</t>
  </si>
  <si>
    <t xml:space="preserve">ERIC </t>
  </si>
  <si>
    <t>RICHARDS</t>
  </si>
  <si>
    <t>FORBES</t>
  </si>
  <si>
    <t>MURPHY</t>
  </si>
  <si>
    <t>DAVID</t>
  </si>
  <si>
    <t>HARVEY</t>
  </si>
  <si>
    <t>ARBING</t>
  </si>
  <si>
    <t xml:space="preserve">BUD </t>
  </si>
  <si>
    <t>SPEAR</t>
  </si>
  <si>
    <t>BURBINE</t>
  </si>
  <si>
    <t>WALL</t>
  </si>
  <si>
    <t xml:space="preserve">PAUL </t>
  </si>
  <si>
    <t>MATTATALL</t>
  </si>
  <si>
    <t>PROS</t>
  </si>
  <si>
    <t>TAYLOR</t>
  </si>
  <si>
    <t>DEVIN</t>
  </si>
  <si>
    <t>DEBAY</t>
  </si>
  <si>
    <t>AFFLECK</t>
  </si>
  <si>
    <t>SCOTT</t>
  </si>
  <si>
    <t>FRIZZELL</t>
  </si>
  <si>
    <t>KEVIN</t>
  </si>
  <si>
    <t>DUGAS</t>
  </si>
  <si>
    <t xml:space="preserve">CODY </t>
  </si>
  <si>
    <t>LOCKE</t>
  </si>
  <si>
    <t>STEVEN</t>
  </si>
  <si>
    <t>TOOMBS</t>
  </si>
  <si>
    <t>ALEX</t>
  </si>
  <si>
    <t>JEWERS</t>
  </si>
  <si>
    <t xml:space="preserve">BLEHR </t>
  </si>
  <si>
    <t>MACKINLEY</t>
  </si>
  <si>
    <t>TRAVIS</t>
  </si>
  <si>
    <t>PAT</t>
  </si>
  <si>
    <t>DECOSTE</t>
  </si>
  <si>
    <t>JOSH</t>
  </si>
  <si>
    <t>LANDINE</t>
  </si>
  <si>
    <t>MARC</t>
  </si>
  <si>
    <t>ROBICHAUD</t>
  </si>
  <si>
    <t>CHAD</t>
  </si>
  <si>
    <t>TOWNSEND</t>
  </si>
  <si>
    <t>COREY</t>
  </si>
  <si>
    <t>HELM</t>
  </si>
  <si>
    <t xml:space="preserve">DAVE </t>
  </si>
  <si>
    <t>DEADDER</t>
  </si>
  <si>
    <t>MACHEL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</si>
</sst>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u val="single"/>
      <sz val="11"/>
      <color indexed="8"/>
      <name val="Calibri"/>
    </font>
    <font>
      <b val="1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0" fontId="3" borderId="2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4" fillId="2" borderId="3" applyNumberFormat="1" applyFont="1" applyFill="1" applyBorder="1" applyAlignment="1" applyProtection="0">
      <alignment vertical="bottom"/>
    </xf>
    <xf numFmtId="0" fontId="4" fillId="2" borderId="3" applyNumberFormat="0" applyFont="1" applyFill="1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127"/>
  <sheetViews>
    <sheetView workbookViewId="0" showGridLines="0" defaultGridColor="1"/>
  </sheetViews>
  <sheetFormatPr defaultColWidth="8.83333" defaultRowHeight="15" customHeight="1" outlineLevelRow="0" outlineLevelCol="0"/>
  <cols>
    <col min="1" max="1" width="17" style="1" customWidth="1"/>
    <col min="2" max="2" width="16.3516" style="1" customWidth="1"/>
    <col min="3" max="3" width="8.67188" style="1" customWidth="1"/>
    <col min="4" max="4" width="13.1719" style="1" customWidth="1"/>
    <col min="5" max="5" width="8.85156" style="1" customWidth="1"/>
    <col min="6" max="256" width="8.85156" style="1" customWidth="1"/>
  </cols>
  <sheetData>
    <row r="1" ht="1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</row>
    <row r="2" ht="15" customHeight="1">
      <c r="A2" s="3"/>
      <c r="B2" s="3"/>
      <c r="C2" s="4"/>
      <c r="D2" s="4"/>
      <c r="E2" s="4"/>
    </row>
    <row r="3" ht="15" customHeight="1">
      <c r="A3" t="s" s="5">
        <v>5</v>
      </c>
      <c r="B3" s="6"/>
      <c r="C3" s="6"/>
      <c r="D3" s="6"/>
      <c r="E3" s="6"/>
    </row>
    <row r="4" ht="15" customHeight="1">
      <c r="A4" t="s" s="7">
        <v>6</v>
      </c>
      <c r="B4" t="s" s="7">
        <v>7</v>
      </c>
      <c r="C4" s="8">
        <v>73</v>
      </c>
      <c r="D4" s="8">
        <v>79</v>
      </c>
      <c r="E4" s="8">
        <f>C4+D4</f>
        <v>152</v>
      </c>
    </row>
    <row r="5" ht="15" customHeight="1">
      <c r="A5" t="s" s="7">
        <v>8</v>
      </c>
      <c r="B5" t="s" s="7">
        <v>9</v>
      </c>
      <c r="C5" s="8">
        <v>75</v>
      </c>
      <c r="D5" s="8">
        <v>78</v>
      </c>
      <c r="E5" s="8">
        <f>C5+D5</f>
        <v>153</v>
      </c>
    </row>
    <row r="6" ht="15" customHeight="1">
      <c r="A6" t="s" s="7">
        <v>10</v>
      </c>
      <c r="B6" t="s" s="7">
        <v>11</v>
      </c>
      <c r="C6" s="8">
        <v>77</v>
      </c>
      <c r="D6" s="8">
        <v>77</v>
      </c>
      <c r="E6" s="8">
        <f>C6+D6</f>
        <v>154</v>
      </c>
    </row>
    <row r="7" ht="15" customHeight="1">
      <c r="A7" t="s" s="7">
        <v>12</v>
      </c>
      <c r="B7" t="s" s="7">
        <v>13</v>
      </c>
      <c r="C7" s="8">
        <v>75</v>
      </c>
      <c r="D7" s="8">
        <v>79</v>
      </c>
      <c r="E7" s="8">
        <f>C7+D7</f>
        <v>154</v>
      </c>
    </row>
    <row r="8" ht="15" customHeight="1">
      <c r="A8" t="s" s="7">
        <v>14</v>
      </c>
      <c r="B8" t="s" s="7">
        <v>15</v>
      </c>
      <c r="C8" s="8">
        <v>74</v>
      </c>
      <c r="D8" s="8">
        <v>80</v>
      </c>
      <c r="E8" s="8">
        <f>C8+D8</f>
        <v>154</v>
      </c>
    </row>
    <row r="9" ht="15" customHeight="1">
      <c r="A9" t="s" s="7">
        <v>16</v>
      </c>
      <c r="B9" t="s" s="7">
        <v>17</v>
      </c>
      <c r="C9" s="8">
        <v>76</v>
      </c>
      <c r="D9" s="8">
        <v>81</v>
      </c>
      <c r="E9" s="8">
        <f>C9+D9</f>
        <v>157</v>
      </c>
    </row>
    <row r="10" ht="15" customHeight="1">
      <c r="A10" t="s" s="7">
        <v>18</v>
      </c>
      <c r="B10" t="s" s="7">
        <v>19</v>
      </c>
      <c r="C10" s="8">
        <v>75</v>
      </c>
      <c r="D10" s="8">
        <v>82</v>
      </c>
      <c r="E10" s="8">
        <f>C10+D10</f>
        <v>157</v>
      </c>
    </row>
    <row r="11" ht="15" customHeight="1">
      <c r="A11" t="s" s="7">
        <v>18</v>
      </c>
      <c r="B11" t="s" s="7">
        <v>20</v>
      </c>
      <c r="C11" s="8">
        <v>75</v>
      </c>
      <c r="D11" s="8">
        <v>82</v>
      </c>
      <c r="E11" s="8">
        <f>C11+D11</f>
        <v>157</v>
      </c>
    </row>
    <row r="12" ht="15" customHeight="1">
      <c r="A12" t="s" s="7">
        <v>21</v>
      </c>
      <c r="B12" t="s" s="7">
        <v>22</v>
      </c>
      <c r="C12" s="8">
        <v>78</v>
      </c>
      <c r="D12" s="8">
        <v>81</v>
      </c>
      <c r="E12" s="8">
        <f>C12+D12</f>
        <v>159</v>
      </c>
    </row>
    <row r="13" ht="15" customHeight="1">
      <c r="A13" t="s" s="7">
        <v>23</v>
      </c>
      <c r="B13" t="s" s="7">
        <v>24</v>
      </c>
      <c r="C13" s="8">
        <v>82</v>
      </c>
      <c r="D13" s="8">
        <v>78</v>
      </c>
      <c r="E13" s="8">
        <f>C13+D13</f>
        <v>160</v>
      </c>
    </row>
    <row r="14" ht="15" customHeight="1">
      <c r="A14" t="s" s="7">
        <v>25</v>
      </c>
      <c r="B14" t="s" s="7">
        <v>26</v>
      </c>
      <c r="C14" s="8">
        <v>76</v>
      </c>
      <c r="D14" s="8">
        <v>85</v>
      </c>
      <c r="E14" s="8">
        <f>C14+D14</f>
        <v>161</v>
      </c>
    </row>
    <row r="15" ht="15" customHeight="1">
      <c r="A15" t="s" s="7">
        <v>27</v>
      </c>
      <c r="B15" t="s" s="7">
        <v>28</v>
      </c>
      <c r="C15" s="8">
        <v>81</v>
      </c>
      <c r="D15" s="8">
        <v>82</v>
      </c>
      <c r="E15" s="8">
        <f>C15+D15</f>
        <v>163</v>
      </c>
    </row>
    <row r="16" ht="15" customHeight="1">
      <c r="A16" t="s" s="7">
        <v>29</v>
      </c>
      <c r="B16" t="s" s="7">
        <v>30</v>
      </c>
      <c r="C16" s="8">
        <v>80</v>
      </c>
      <c r="D16" s="8">
        <v>83</v>
      </c>
      <c r="E16" s="8">
        <f>C16+D16</f>
        <v>163</v>
      </c>
    </row>
    <row r="17" ht="15" customHeight="1">
      <c r="A17" t="s" s="7">
        <v>31</v>
      </c>
      <c r="B17" t="s" s="7">
        <v>32</v>
      </c>
      <c r="C17" s="8">
        <v>80</v>
      </c>
      <c r="D17" s="8">
        <v>85</v>
      </c>
      <c r="E17" s="8">
        <f>C17+D17</f>
        <v>165</v>
      </c>
    </row>
    <row r="18" ht="15" customHeight="1">
      <c r="A18" t="s" s="7">
        <v>33</v>
      </c>
      <c r="B18" t="s" s="7">
        <v>34</v>
      </c>
      <c r="C18" s="8">
        <v>85</v>
      </c>
      <c r="D18" s="8">
        <v>81</v>
      </c>
      <c r="E18" s="8">
        <f>C18+D18</f>
        <v>166</v>
      </c>
    </row>
    <row r="19" ht="15" customHeight="1">
      <c r="A19" t="s" s="7">
        <v>35</v>
      </c>
      <c r="B19" t="s" s="7">
        <v>36</v>
      </c>
      <c r="C19" s="8">
        <v>82</v>
      </c>
      <c r="D19" s="8">
        <v>84</v>
      </c>
      <c r="E19" s="8">
        <f>C19+D19</f>
        <v>166</v>
      </c>
    </row>
    <row r="20" ht="15" customHeight="1">
      <c r="A20" t="s" s="7">
        <v>37</v>
      </c>
      <c r="B20" t="s" s="7">
        <v>38</v>
      </c>
      <c r="C20" s="8">
        <v>83</v>
      </c>
      <c r="D20" s="8">
        <v>84</v>
      </c>
      <c r="E20" s="8">
        <f>C20+D20</f>
        <v>167</v>
      </c>
    </row>
    <row r="21" ht="15" customHeight="1">
      <c r="A21" t="s" s="7">
        <v>39</v>
      </c>
      <c r="B21" t="s" s="7">
        <v>40</v>
      </c>
      <c r="C21" s="8">
        <v>82</v>
      </c>
      <c r="D21" s="8">
        <v>86</v>
      </c>
      <c r="E21" s="8">
        <f>C21+D21</f>
        <v>168</v>
      </c>
    </row>
    <row r="22" ht="15" customHeight="1">
      <c r="A22" t="s" s="7">
        <v>41</v>
      </c>
      <c r="B22" t="s" s="7">
        <v>9</v>
      </c>
      <c r="C22" s="8">
        <v>82</v>
      </c>
      <c r="D22" s="8">
        <v>86</v>
      </c>
      <c r="E22" s="8">
        <f>C22+D22</f>
        <v>168</v>
      </c>
    </row>
    <row r="23" ht="15" customHeight="1">
      <c r="A23" t="s" s="7">
        <v>42</v>
      </c>
      <c r="B23" t="s" s="7">
        <v>43</v>
      </c>
      <c r="C23" s="8">
        <v>81</v>
      </c>
      <c r="D23" s="8">
        <v>90</v>
      </c>
      <c r="E23" s="8">
        <f>C23+D23</f>
        <v>171</v>
      </c>
    </row>
    <row r="24" ht="15" customHeight="1">
      <c r="A24" t="s" s="7">
        <v>44</v>
      </c>
      <c r="B24" t="s" s="7">
        <v>45</v>
      </c>
      <c r="C24" s="8">
        <v>85</v>
      </c>
      <c r="D24" s="8">
        <v>90</v>
      </c>
      <c r="E24" s="8">
        <f>C24+D24</f>
        <v>175</v>
      </c>
    </row>
    <row r="25" ht="15" customHeight="1">
      <c r="A25" t="s" s="7">
        <v>46</v>
      </c>
      <c r="B25" t="s" s="7">
        <v>47</v>
      </c>
      <c r="C25" s="8">
        <v>90</v>
      </c>
      <c r="D25" s="8">
        <v>89</v>
      </c>
      <c r="E25" s="8">
        <f>C25+D25</f>
        <v>179</v>
      </c>
    </row>
    <row r="26" ht="15" customHeight="1">
      <c r="A26" t="s" s="7">
        <v>48</v>
      </c>
      <c r="B26" t="s" s="7">
        <v>49</v>
      </c>
      <c r="C26" s="8">
        <v>90</v>
      </c>
      <c r="D26" s="8">
        <v>91</v>
      </c>
      <c r="E26" s="8">
        <f>C26+D26</f>
        <v>181</v>
      </c>
    </row>
    <row r="27" ht="15" customHeight="1">
      <c r="A27" s="9"/>
      <c r="B27" s="9"/>
      <c r="C27" s="9"/>
      <c r="D27" s="9"/>
      <c r="E27" s="9"/>
    </row>
    <row r="28" ht="15" customHeight="1">
      <c r="A28" t="s" s="5">
        <v>50</v>
      </c>
      <c r="B28" s="6"/>
      <c r="C28" s="6"/>
      <c r="D28" s="6"/>
      <c r="E28" s="6"/>
    </row>
    <row r="29" ht="15" customHeight="1">
      <c r="A29" t="s" s="7">
        <v>51</v>
      </c>
      <c r="B29" t="s" s="7">
        <v>52</v>
      </c>
      <c r="C29" s="8">
        <v>79</v>
      </c>
      <c r="D29" s="8">
        <v>78</v>
      </c>
      <c r="E29" s="8">
        <f>C29+D29</f>
        <v>157</v>
      </c>
    </row>
    <row r="30" ht="15" customHeight="1">
      <c r="A30" t="s" s="7">
        <v>53</v>
      </c>
      <c r="B30" t="s" s="7">
        <v>54</v>
      </c>
      <c r="C30" s="8">
        <v>83</v>
      </c>
      <c r="D30" s="8">
        <v>79</v>
      </c>
      <c r="E30" s="8">
        <f>C30+D30</f>
        <v>162</v>
      </c>
    </row>
    <row r="31" ht="15" customHeight="1">
      <c r="A31" t="s" s="7">
        <v>55</v>
      </c>
      <c r="B31" t="s" s="7">
        <v>56</v>
      </c>
      <c r="C31" s="8">
        <v>79</v>
      </c>
      <c r="D31" s="8">
        <v>84</v>
      </c>
      <c r="E31" s="8">
        <f>C31+D31</f>
        <v>163</v>
      </c>
    </row>
    <row r="32" ht="15" customHeight="1">
      <c r="A32" t="s" s="7">
        <v>57</v>
      </c>
      <c r="B32" t="s" s="7">
        <v>58</v>
      </c>
      <c r="C32" s="8">
        <v>84</v>
      </c>
      <c r="D32" s="8">
        <v>81</v>
      </c>
      <c r="E32" s="8">
        <f>C32+D32</f>
        <v>165</v>
      </c>
    </row>
    <row r="33" ht="15" customHeight="1">
      <c r="A33" t="s" s="7">
        <v>33</v>
      </c>
      <c r="B33" t="s" s="7">
        <v>59</v>
      </c>
      <c r="C33" s="8">
        <v>80</v>
      </c>
      <c r="D33" s="8">
        <v>85</v>
      </c>
      <c r="E33" s="8">
        <f>C33+D33</f>
        <v>165</v>
      </c>
    </row>
    <row r="34" ht="15" customHeight="1">
      <c r="A34" t="s" s="7">
        <v>60</v>
      </c>
      <c r="B34" t="s" s="7">
        <v>61</v>
      </c>
      <c r="C34" s="8">
        <v>80</v>
      </c>
      <c r="D34" s="8">
        <v>86</v>
      </c>
      <c r="E34" s="8">
        <f>C34+D34</f>
        <v>166</v>
      </c>
    </row>
    <row r="35" ht="15" customHeight="1">
      <c r="A35" t="s" s="7">
        <v>62</v>
      </c>
      <c r="B35" t="s" s="7">
        <v>63</v>
      </c>
      <c r="C35" s="8">
        <v>78</v>
      </c>
      <c r="D35" s="8">
        <v>88</v>
      </c>
      <c r="E35" s="8">
        <f>C35+D35</f>
        <v>166</v>
      </c>
    </row>
    <row r="36" ht="15" customHeight="1">
      <c r="A36" t="s" s="7">
        <v>16</v>
      </c>
      <c r="B36" t="s" s="7">
        <v>64</v>
      </c>
      <c r="C36" s="8">
        <v>80</v>
      </c>
      <c r="D36" s="8">
        <v>87</v>
      </c>
      <c r="E36" s="8">
        <f>C36+D36</f>
        <v>167</v>
      </c>
    </row>
    <row r="37" ht="15" customHeight="1">
      <c r="A37" t="s" s="7">
        <v>44</v>
      </c>
      <c r="B37" t="s" s="7">
        <v>65</v>
      </c>
      <c r="C37" s="8">
        <v>83</v>
      </c>
      <c r="D37" s="8">
        <v>85</v>
      </c>
      <c r="E37" s="8">
        <f>C37+D37</f>
        <v>168</v>
      </c>
    </row>
    <row r="38" ht="15" customHeight="1">
      <c r="A38" t="s" s="7">
        <v>66</v>
      </c>
      <c r="B38" t="s" s="7">
        <v>67</v>
      </c>
      <c r="C38" s="8">
        <v>81</v>
      </c>
      <c r="D38" s="8">
        <v>87</v>
      </c>
      <c r="E38" s="8">
        <f>C38+D38</f>
        <v>168</v>
      </c>
    </row>
    <row r="39" ht="15" customHeight="1">
      <c r="A39" t="s" s="7">
        <v>68</v>
      </c>
      <c r="B39" t="s" s="7">
        <v>69</v>
      </c>
      <c r="C39" s="8">
        <v>85</v>
      </c>
      <c r="D39" s="8">
        <v>85</v>
      </c>
      <c r="E39" s="8">
        <f>C39+D39</f>
        <v>170</v>
      </c>
    </row>
    <row r="40" ht="15" customHeight="1">
      <c r="A40" t="s" s="7">
        <v>70</v>
      </c>
      <c r="B40" t="s" s="7">
        <v>71</v>
      </c>
      <c r="C40" s="8">
        <v>85</v>
      </c>
      <c r="D40" s="8">
        <v>85</v>
      </c>
      <c r="E40" s="8">
        <f>C40+D40</f>
        <v>170</v>
      </c>
    </row>
    <row r="41" ht="15" customHeight="1">
      <c r="A41" t="s" s="7">
        <v>72</v>
      </c>
      <c r="B41" t="s" s="7">
        <v>67</v>
      </c>
      <c r="C41" s="8">
        <v>86</v>
      </c>
      <c r="D41" s="8">
        <v>85</v>
      </c>
      <c r="E41" s="8">
        <f>C41+D41</f>
        <v>171</v>
      </c>
    </row>
    <row r="42" ht="15" customHeight="1">
      <c r="A42" t="s" s="7">
        <v>73</v>
      </c>
      <c r="B42" t="s" s="7">
        <v>74</v>
      </c>
      <c r="C42" s="8">
        <v>83</v>
      </c>
      <c r="D42" s="8">
        <v>89</v>
      </c>
      <c r="E42" s="8">
        <f>C42+D42</f>
        <v>172</v>
      </c>
    </row>
    <row r="43" ht="15" customHeight="1">
      <c r="A43" t="s" s="7">
        <v>75</v>
      </c>
      <c r="B43" t="s" s="7">
        <v>76</v>
      </c>
      <c r="C43" s="8">
        <v>83</v>
      </c>
      <c r="D43" s="8">
        <v>89</v>
      </c>
      <c r="E43" s="8">
        <f>C43+D43</f>
        <v>172</v>
      </c>
    </row>
    <row r="44" ht="15" customHeight="1">
      <c r="A44" t="s" s="7">
        <v>77</v>
      </c>
      <c r="B44" t="s" s="7">
        <v>78</v>
      </c>
      <c r="C44" s="8">
        <v>85</v>
      </c>
      <c r="D44" s="8">
        <v>88</v>
      </c>
      <c r="E44" s="8">
        <f>C44+D44</f>
        <v>173</v>
      </c>
    </row>
    <row r="45" ht="15" customHeight="1">
      <c r="A45" t="s" s="7">
        <v>57</v>
      </c>
      <c r="B45" t="s" s="7">
        <v>79</v>
      </c>
      <c r="C45" s="8">
        <v>82</v>
      </c>
      <c r="D45" s="8">
        <v>91</v>
      </c>
      <c r="E45" s="8">
        <f>C45+D45</f>
        <v>173</v>
      </c>
    </row>
    <row r="46" ht="15" customHeight="1">
      <c r="A46" t="s" s="7">
        <v>72</v>
      </c>
      <c r="B46" t="s" s="7">
        <v>80</v>
      </c>
      <c r="C46" s="8">
        <v>88</v>
      </c>
      <c r="D46" s="8">
        <v>86</v>
      </c>
      <c r="E46" s="8">
        <f>C46+D46</f>
        <v>174</v>
      </c>
    </row>
    <row r="47" ht="15" customHeight="1">
      <c r="A47" t="s" s="7">
        <v>81</v>
      </c>
      <c r="B47" t="s" s="7">
        <v>82</v>
      </c>
      <c r="C47" s="8">
        <v>86</v>
      </c>
      <c r="D47" s="8">
        <v>88</v>
      </c>
      <c r="E47" s="8">
        <f>C47+D47</f>
        <v>174</v>
      </c>
    </row>
    <row r="48" ht="15" customHeight="1">
      <c r="A48" t="s" s="7">
        <v>83</v>
      </c>
      <c r="B48" t="s" s="7">
        <v>84</v>
      </c>
      <c r="C48" s="8">
        <v>85</v>
      </c>
      <c r="D48" s="8">
        <v>89</v>
      </c>
      <c r="E48" s="8">
        <f>C48+D48</f>
        <v>174</v>
      </c>
    </row>
    <row r="49" ht="15" customHeight="1">
      <c r="A49" t="s" s="7">
        <v>85</v>
      </c>
      <c r="B49" t="s" s="7">
        <v>86</v>
      </c>
      <c r="C49" s="8">
        <v>92</v>
      </c>
      <c r="D49" s="8">
        <v>83</v>
      </c>
      <c r="E49" s="8">
        <f>C49+D49</f>
        <v>175</v>
      </c>
    </row>
    <row r="50" ht="15" customHeight="1">
      <c r="A50" t="s" s="7">
        <v>33</v>
      </c>
      <c r="B50" t="s" s="7">
        <v>87</v>
      </c>
      <c r="C50" s="8">
        <v>86</v>
      </c>
      <c r="D50" s="8">
        <v>89</v>
      </c>
      <c r="E50" s="8">
        <f>C50+D50</f>
        <v>175</v>
      </c>
    </row>
    <row r="51" ht="15" customHeight="1">
      <c r="A51" t="s" s="7">
        <v>88</v>
      </c>
      <c r="B51" t="s" s="7">
        <v>89</v>
      </c>
      <c r="C51" s="8">
        <v>90</v>
      </c>
      <c r="D51" s="8">
        <v>93</v>
      </c>
      <c r="E51" s="8">
        <f>C51+D51</f>
        <v>183</v>
      </c>
    </row>
    <row r="52" ht="15" customHeight="1">
      <c r="A52" t="s" s="7">
        <v>90</v>
      </c>
      <c r="B52" t="s" s="7">
        <v>91</v>
      </c>
      <c r="C52" s="8">
        <v>94</v>
      </c>
      <c r="D52" s="8">
        <v>93</v>
      </c>
      <c r="E52" s="8">
        <f>C52+D52</f>
        <v>187</v>
      </c>
    </row>
    <row r="53" ht="15" customHeight="1">
      <c r="A53" s="9"/>
      <c r="B53" s="9"/>
      <c r="C53" s="9"/>
      <c r="D53" s="9"/>
      <c r="E53" s="9"/>
    </row>
    <row r="54" ht="15" customHeight="1">
      <c r="A54" t="s" s="5">
        <v>92</v>
      </c>
      <c r="B54" s="6"/>
      <c r="C54" s="6"/>
      <c r="D54" s="6"/>
      <c r="E54" s="6"/>
    </row>
    <row r="55" ht="15" customHeight="1">
      <c r="A55" t="s" s="7">
        <v>93</v>
      </c>
      <c r="B55" t="s" s="7">
        <v>94</v>
      </c>
      <c r="C55" s="8">
        <v>86</v>
      </c>
      <c r="D55" s="8">
        <v>80</v>
      </c>
      <c r="E55" s="8">
        <f>C55+D55</f>
        <v>166</v>
      </c>
    </row>
    <row r="56" ht="15" customHeight="1">
      <c r="A56" t="s" s="7">
        <v>44</v>
      </c>
      <c r="B56" t="s" s="7">
        <v>95</v>
      </c>
      <c r="C56" s="8">
        <v>83</v>
      </c>
      <c r="D56" s="8">
        <v>89</v>
      </c>
      <c r="E56" s="8">
        <f>C56+D56</f>
        <v>172</v>
      </c>
    </row>
    <row r="57" ht="15" customHeight="1">
      <c r="A57" t="s" s="7">
        <v>96</v>
      </c>
      <c r="B57" t="s" s="7">
        <v>97</v>
      </c>
      <c r="C57" s="8">
        <v>88</v>
      </c>
      <c r="D57" s="8">
        <v>87</v>
      </c>
      <c r="E57" s="8">
        <f>C57+D57</f>
        <v>175</v>
      </c>
    </row>
    <row r="58" ht="15" customHeight="1">
      <c r="A58" t="s" s="7">
        <v>98</v>
      </c>
      <c r="B58" t="s" s="7">
        <v>99</v>
      </c>
      <c r="C58" s="8">
        <v>85</v>
      </c>
      <c r="D58" s="8">
        <v>90</v>
      </c>
      <c r="E58" s="8">
        <f>C58+D58</f>
        <v>175</v>
      </c>
    </row>
    <row r="59" ht="15" customHeight="1">
      <c r="A59" t="s" s="7">
        <v>100</v>
      </c>
      <c r="B59" t="s" s="7">
        <v>101</v>
      </c>
      <c r="C59" s="8">
        <v>87</v>
      </c>
      <c r="D59" s="8">
        <v>89</v>
      </c>
      <c r="E59" s="8">
        <f>C59+D59</f>
        <v>176</v>
      </c>
    </row>
    <row r="60" ht="15" customHeight="1">
      <c r="A60" t="s" s="7">
        <v>102</v>
      </c>
      <c r="B60" t="s" s="7">
        <v>103</v>
      </c>
      <c r="C60" s="8">
        <v>87</v>
      </c>
      <c r="D60" s="8">
        <v>89</v>
      </c>
      <c r="E60" s="8">
        <f>C60+D60</f>
        <v>176</v>
      </c>
    </row>
    <row r="61" ht="15" customHeight="1">
      <c r="A61" t="s" s="7">
        <v>104</v>
      </c>
      <c r="B61" t="s" s="7">
        <v>105</v>
      </c>
      <c r="C61" s="8">
        <v>85</v>
      </c>
      <c r="D61" s="8">
        <v>91</v>
      </c>
      <c r="E61" s="8">
        <f>C61+D61</f>
        <v>176</v>
      </c>
    </row>
    <row r="62" ht="15" customHeight="1">
      <c r="A62" t="s" s="7">
        <v>106</v>
      </c>
      <c r="B62" t="s" s="7">
        <v>107</v>
      </c>
      <c r="C62" s="8">
        <v>88</v>
      </c>
      <c r="D62" s="8">
        <v>89</v>
      </c>
      <c r="E62" s="8">
        <f>C62+D62</f>
        <v>177</v>
      </c>
    </row>
    <row r="63" ht="15" customHeight="1">
      <c r="A63" t="s" s="7">
        <v>86</v>
      </c>
      <c r="B63" t="s" s="7">
        <v>108</v>
      </c>
      <c r="C63" s="8">
        <v>87</v>
      </c>
      <c r="D63" s="8">
        <v>90</v>
      </c>
      <c r="E63" s="8">
        <f>C63+D63</f>
        <v>177</v>
      </c>
    </row>
    <row r="64" ht="15" customHeight="1">
      <c r="A64" t="s" s="7">
        <v>93</v>
      </c>
      <c r="B64" t="s" s="7">
        <v>109</v>
      </c>
      <c r="C64" s="8">
        <v>91</v>
      </c>
      <c r="D64" s="8">
        <v>87</v>
      </c>
      <c r="E64" s="8">
        <f>C64+D64</f>
        <v>178</v>
      </c>
    </row>
    <row r="65" ht="15" customHeight="1">
      <c r="A65" t="s" s="7">
        <v>110</v>
      </c>
      <c r="B65" t="s" s="7">
        <v>111</v>
      </c>
      <c r="C65" s="8">
        <v>90</v>
      </c>
      <c r="D65" s="8">
        <v>88</v>
      </c>
      <c r="E65" s="8">
        <f>C65+D65</f>
        <v>178</v>
      </c>
    </row>
    <row r="66" ht="15" customHeight="1">
      <c r="A66" t="s" s="7">
        <v>112</v>
      </c>
      <c r="B66" t="s" s="7">
        <v>113</v>
      </c>
      <c r="C66" s="8">
        <v>89</v>
      </c>
      <c r="D66" s="8">
        <v>90</v>
      </c>
      <c r="E66" s="8">
        <f>C66+D66</f>
        <v>179</v>
      </c>
    </row>
    <row r="67" ht="15" customHeight="1">
      <c r="A67" t="s" s="7">
        <v>31</v>
      </c>
      <c r="B67" t="s" s="7">
        <v>114</v>
      </c>
      <c r="C67" s="8">
        <v>87</v>
      </c>
      <c r="D67" s="8">
        <v>92</v>
      </c>
      <c r="E67" s="8">
        <f>C67+D67</f>
        <v>179</v>
      </c>
    </row>
    <row r="68" ht="15" customHeight="1">
      <c r="A68" t="s" s="7">
        <v>115</v>
      </c>
      <c r="B68" t="s" s="7">
        <v>116</v>
      </c>
      <c r="C68" s="8">
        <v>87</v>
      </c>
      <c r="D68" s="8">
        <v>94</v>
      </c>
      <c r="E68" s="8">
        <f>C68+D68</f>
        <v>181</v>
      </c>
    </row>
    <row r="69" ht="15" customHeight="1">
      <c r="A69" t="s" s="7">
        <v>44</v>
      </c>
      <c r="B69" t="s" s="7">
        <v>117</v>
      </c>
      <c r="C69" s="8">
        <v>90</v>
      </c>
      <c r="D69" s="8">
        <v>92</v>
      </c>
      <c r="E69" s="8">
        <f>C69+D69</f>
        <v>182</v>
      </c>
    </row>
    <row r="70" ht="15" customHeight="1">
      <c r="A70" t="s" s="7">
        <v>12</v>
      </c>
      <c r="B70" t="s" s="7">
        <v>89</v>
      </c>
      <c r="C70" s="8">
        <v>87</v>
      </c>
      <c r="D70" s="8">
        <v>95</v>
      </c>
      <c r="E70" s="8">
        <f>C70+D70</f>
        <v>182</v>
      </c>
    </row>
    <row r="71" ht="15" customHeight="1">
      <c r="A71" t="s" s="7">
        <v>118</v>
      </c>
      <c r="B71" t="s" s="7">
        <v>119</v>
      </c>
      <c r="C71" s="8">
        <v>91</v>
      </c>
      <c r="D71" s="8">
        <v>92</v>
      </c>
      <c r="E71" s="8">
        <f>C71+D71</f>
        <v>183</v>
      </c>
    </row>
    <row r="72" ht="15" customHeight="1">
      <c r="A72" t="s" s="7">
        <v>120</v>
      </c>
      <c r="B72" t="s" s="7">
        <v>121</v>
      </c>
      <c r="C72" s="8">
        <v>89</v>
      </c>
      <c r="D72" s="8">
        <v>95</v>
      </c>
      <c r="E72" s="8">
        <f>C72+D72</f>
        <v>184</v>
      </c>
    </row>
    <row r="73" ht="15" customHeight="1">
      <c r="A73" t="s" s="7">
        <v>6</v>
      </c>
      <c r="B73" t="s" s="7">
        <v>122</v>
      </c>
      <c r="C73" s="8">
        <v>99</v>
      </c>
      <c r="D73" s="8">
        <v>87</v>
      </c>
      <c r="E73" s="8">
        <f>C73+D73</f>
        <v>186</v>
      </c>
    </row>
    <row r="74" ht="15" customHeight="1">
      <c r="A74" t="s" s="7">
        <v>123</v>
      </c>
      <c r="B74" t="s" s="7">
        <v>124</v>
      </c>
      <c r="C74" s="8">
        <v>93</v>
      </c>
      <c r="D74" s="8">
        <v>95</v>
      </c>
      <c r="E74" s="8">
        <f>C74+D74</f>
        <v>188</v>
      </c>
    </row>
    <row r="75" ht="15" customHeight="1">
      <c r="A75" t="s" s="7">
        <v>125</v>
      </c>
      <c r="B75" t="s" s="7">
        <v>126</v>
      </c>
      <c r="C75" s="8">
        <v>90</v>
      </c>
      <c r="D75" s="8">
        <v>99</v>
      </c>
      <c r="E75" s="8">
        <f>C75+D75</f>
        <v>189</v>
      </c>
    </row>
    <row r="76" ht="15" customHeight="1">
      <c r="A76" t="s" s="7">
        <v>93</v>
      </c>
      <c r="B76" t="s" s="7">
        <v>127</v>
      </c>
      <c r="C76" s="8">
        <v>98</v>
      </c>
      <c r="D76" s="8">
        <v>93</v>
      </c>
      <c r="E76" s="8">
        <f>C76+D76</f>
        <v>191</v>
      </c>
    </row>
    <row r="77" ht="15" customHeight="1">
      <c r="A77" t="s" s="7">
        <v>112</v>
      </c>
      <c r="B77" t="s" s="7">
        <v>128</v>
      </c>
      <c r="C77" s="8">
        <v>97</v>
      </c>
      <c r="D77" s="8">
        <v>96</v>
      </c>
      <c r="E77" s="8">
        <f>C77+D77</f>
        <v>193</v>
      </c>
    </row>
    <row r="78" ht="15" customHeight="1">
      <c r="A78" t="s" s="7">
        <v>12</v>
      </c>
      <c r="B78" t="s" s="7">
        <v>67</v>
      </c>
      <c r="C78" s="8">
        <v>90</v>
      </c>
      <c r="D78" s="8">
        <v>103</v>
      </c>
      <c r="E78" s="8">
        <f>C78+D78</f>
        <v>193</v>
      </c>
    </row>
    <row r="79" ht="15" customHeight="1">
      <c r="A79" t="s" s="7">
        <v>129</v>
      </c>
      <c r="B79" t="s" s="7">
        <v>130</v>
      </c>
      <c r="C79" s="8">
        <v>96</v>
      </c>
      <c r="D79" s="8">
        <v>98</v>
      </c>
      <c r="E79" s="8">
        <f>C79+D79</f>
        <v>194</v>
      </c>
    </row>
    <row r="80" ht="15" customHeight="1">
      <c r="A80" t="s" s="7">
        <v>131</v>
      </c>
      <c r="B80" t="s" s="7">
        <v>132</v>
      </c>
      <c r="C80" s="8">
        <v>87</v>
      </c>
      <c r="D80" s="8">
        <v>107</v>
      </c>
      <c r="E80" s="8">
        <f>C80+D80</f>
        <v>194</v>
      </c>
    </row>
    <row r="81" ht="15" customHeight="1">
      <c r="A81" t="s" s="7">
        <v>133</v>
      </c>
      <c r="B81" t="s" s="7">
        <v>134</v>
      </c>
      <c r="C81" s="8">
        <v>98</v>
      </c>
      <c r="D81" s="8">
        <v>103</v>
      </c>
      <c r="E81" s="8">
        <f>C81+D81</f>
        <v>201</v>
      </c>
    </row>
    <row r="82" ht="15" customHeight="1">
      <c r="A82" s="9"/>
      <c r="B82" s="9"/>
      <c r="C82" s="9"/>
      <c r="D82" s="9"/>
      <c r="E82" s="9"/>
    </row>
    <row r="83" ht="15" customHeight="1">
      <c r="A83" t="s" s="5">
        <v>135</v>
      </c>
      <c r="B83" s="6"/>
      <c r="C83" s="6"/>
      <c r="D83" s="6"/>
      <c r="E83" s="6"/>
    </row>
    <row r="84" ht="15" customHeight="1">
      <c r="A84" t="s" s="7">
        <v>93</v>
      </c>
      <c r="B84" t="s" s="7">
        <v>136</v>
      </c>
      <c r="C84" s="8">
        <v>89</v>
      </c>
      <c r="D84" s="8">
        <v>85</v>
      </c>
      <c r="E84" s="8">
        <f>C84+D84</f>
        <v>174</v>
      </c>
    </row>
    <row r="85" ht="15" customHeight="1">
      <c r="A85" t="s" s="7">
        <v>85</v>
      </c>
      <c r="B85" t="s" s="7">
        <v>137</v>
      </c>
      <c r="C85" s="8">
        <v>83</v>
      </c>
      <c r="D85" s="8">
        <v>91</v>
      </c>
      <c r="E85" s="8">
        <f>C85+D85</f>
        <v>174</v>
      </c>
    </row>
    <row r="86" ht="15" customHeight="1">
      <c r="A86" t="s" s="7">
        <v>138</v>
      </c>
      <c r="B86" t="s" s="7">
        <v>139</v>
      </c>
      <c r="C86" s="8">
        <v>89</v>
      </c>
      <c r="D86" s="8">
        <v>87</v>
      </c>
      <c r="E86" s="8">
        <f>C86+D86</f>
        <v>176</v>
      </c>
    </row>
    <row r="87" ht="15" customHeight="1">
      <c r="A87" t="s" s="7">
        <v>140</v>
      </c>
      <c r="B87" t="s" s="7">
        <v>141</v>
      </c>
      <c r="C87" s="8">
        <v>88</v>
      </c>
      <c r="D87" s="8">
        <v>90</v>
      </c>
      <c r="E87" s="8">
        <f>C87+D87</f>
        <v>178</v>
      </c>
    </row>
    <row r="88" ht="15" customHeight="1">
      <c r="A88" t="s" s="7">
        <v>142</v>
      </c>
      <c r="B88" t="s" s="7">
        <v>143</v>
      </c>
      <c r="C88" s="8">
        <v>92</v>
      </c>
      <c r="D88" s="8">
        <v>92</v>
      </c>
      <c r="E88" s="8">
        <f>C88+D88</f>
        <v>184</v>
      </c>
    </row>
    <row r="89" ht="15" customHeight="1">
      <c r="A89" t="s" s="7">
        <v>144</v>
      </c>
      <c r="B89" t="s" s="7">
        <v>145</v>
      </c>
      <c r="C89" s="8">
        <v>89</v>
      </c>
      <c r="D89" s="8">
        <v>96</v>
      </c>
      <c r="E89" s="8">
        <f>C89+D89</f>
        <v>185</v>
      </c>
    </row>
    <row r="90" ht="15" customHeight="1">
      <c r="A90" t="s" s="7">
        <v>39</v>
      </c>
      <c r="B90" t="s" s="7">
        <v>146</v>
      </c>
      <c r="C90" s="8">
        <v>94</v>
      </c>
      <c r="D90" s="8">
        <v>92</v>
      </c>
      <c r="E90" s="8">
        <f>C90+D90</f>
        <v>186</v>
      </c>
    </row>
    <row r="91" ht="15" customHeight="1">
      <c r="A91" t="s" s="7">
        <v>147</v>
      </c>
      <c r="B91" t="s" s="7">
        <v>148</v>
      </c>
      <c r="C91" s="8">
        <v>94</v>
      </c>
      <c r="D91" s="8">
        <v>94</v>
      </c>
      <c r="E91" s="8">
        <f>C91+D91</f>
        <v>188</v>
      </c>
    </row>
    <row r="92" ht="15" customHeight="1">
      <c r="A92" t="s" s="7">
        <v>112</v>
      </c>
      <c r="B92" t="s" s="7">
        <v>149</v>
      </c>
      <c r="C92" s="8">
        <v>90</v>
      </c>
      <c r="D92" s="8">
        <v>98</v>
      </c>
      <c r="E92" s="8">
        <f>C92+D92</f>
        <v>188</v>
      </c>
    </row>
    <row r="93" ht="15" customHeight="1">
      <c r="A93" t="s" s="7">
        <v>150</v>
      </c>
      <c r="B93" t="s" s="7">
        <v>151</v>
      </c>
      <c r="C93" s="8">
        <v>93</v>
      </c>
      <c r="D93" s="8">
        <v>97</v>
      </c>
      <c r="E93" s="8">
        <f>C93+D93</f>
        <v>190</v>
      </c>
    </row>
    <row r="94" ht="15" customHeight="1">
      <c r="A94" t="s" s="7">
        <v>152</v>
      </c>
      <c r="B94" t="s" s="7">
        <v>153</v>
      </c>
      <c r="C94" s="8">
        <v>91</v>
      </c>
      <c r="D94" s="8">
        <v>99</v>
      </c>
      <c r="E94" s="8">
        <f>C94+D94</f>
        <v>190</v>
      </c>
    </row>
    <row r="95" ht="15" customHeight="1">
      <c r="A95" t="s" s="7">
        <v>154</v>
      </c>
      <c r="B95" t="s" s="7">
        <v>155</v>
      </c>
      <c r="C95" s="8">
        <v>89</v>
      </c>
      <c r="D95" s="8">
        <v>101</v>
      </c>
      <c r="E95" s="8">
        <f>C95+D95</f>
        <v>190</v>
      </c>
    </row>
    <row r="96" ht="15" customHeight="1">
      <c r="A96" t="s" s="7">
        <v>57</v>
      </c>
      <c r="B96" t="s" s="7">
        <v>156</v>
      </c>
      <c r="C96" s="8">
        <v>99</v>
      </c>
      <c r="D96" s="8">
        <v>95</v>
      </c>
      <c r="E96" s="8">
        <f>C96+D96</f>
        <v>194</v>
      </c>
    </row>
    <row r="97" ht="15" customHeight="1">
      <c r="A97" t="s" s="7">
        <v>152</v>
      </c>
      <c r="B97" t="s" s="7">
        <v>157</v>
      </c>
      <c r="C97" s="8">
        <v>94</v>
      </c>
      <c r="D97" s="8">
        <v>100</v>
      </c>
      <c r="E97" s="8">
        <f>C97+D97</f>
        <v>194</v>
      </c>
    </row>
    <row r="98" ht="15" customHeight="1">
      <c r="A98" t="s" s="7">
        <v>158</v>
      </c>
      <c r="B98" t="s" s="7">
        <v>159</v>
      </c>
      <c r="C98" s="8">
        <v>91</v>
      </c>
      <c r="D98" s="8">
        <v>105</v>
      </c>
      <c r="E98" s="8">
        <f>C98+D98</f>
        <v>196</v>
      </c>
    </row>
    <row r="99" ht="15" customHeight="1">
      <c r="A99" t="s" s="7">
        <v>29</v>
      </c>
      <c r="B99" t="s" s="7">
        <v>160</v>
      </c>
      <c r="C99" s="8">
        <v>97</v>
      </c>
      <c r="D99" s="8">
        <v>102</v>
      </c>
      <c r="E99" s="8">
        <f>C99+D99</f>
        <v>199</v>
      </c>
    </row>
    <row r="100" ht="15" customHeight="1">
      <c r="A100" t="s" s="7">
        <v>161</v>
      </c>
      <c r="B100" t="s" s="7">
        <v>162</v>
      </c>
      <c r="C100" s="8">
        <v>96</v>
      </c>
      <c r="D100" s="8">
        <v>103</v>
      </c>
      <c r="E100" s="8">
        <f>C100+D100</f>
        <v>199</v>
      </c>
    </row>
    <row r="101" ht="15" customHeight="1">
      <c r="A101" t="s" s="7">
        <v>57</v>
      </c>
      <c r="B101" t="s" s="7">
        <v>163</v>
      </c>
      <c r="C101" s="8">
        <v>99</v>
      </c>
      <c r="D101" s="8">
        <v>105</v>
      </c>
      <c r="E101" s="8">
        <f>C101+D101</f>
        <v>204</v>
      </c>
    </row>
    <row r="102" ht="15" customHeight="1">
      <c r="A102" t="s" s="7">
        <v>44</v>
      </c>
      <c r="B102" t="s" s="7">
        <v>164</v>
      </c>
      <c r="C102" s="8">
        <v>105</v>
      </c>
      <c r="D102" s="8">
        <v>100</v>
      </c>
      <c r="E102" s="8">
        <f>C102+D102</f>
        <v>205</v>
      </c>
    </row>
    <row r="103" ht="15" customHeight="1">
      <c r="A103" t="s" s="7">
        <v>66</v>
      </c>
      <c r="B103" t="s" s="7">
        <v>111</v>
      </c>
      <c r="C103" s="8">
        <v>108</v>
      </c>
      <c r="D103" s="8">
        <v>104</v>
      </c>
      <c r="E103" s="8">
        <f>C103+D103</f>
        <v>212</v>
      </c>
    </row>
    <row r="104" ht="15" customHeight="1">
      <c r="A104" t="s" s="7">
        <v>165</v>
      </c>
      <c r="B104" t="s" s="7">
        <v>28</v>
      </c>
      <c r="C104" s="8">
        <v>109</v>
      </c>
      <c r="D104" s="8">
        <v>109</v>
      </c>
      <c r="E104" s="8">
        <f>C104+D104</f>
        <v>218</v>
      </c>
    </row>
    <row r="105" ht="15" customHeight="1">
      <c r="A105" t="s" s="7">
        <v>123</v>
      </c>
      <c r="B105" t="s" s="7">
        <v>166</v>
      </c>
      <c r="C105" s="8">
        <v>124</v>
      </c>
      <c r="D105" s="8">
        <v>106</v>
      </c>
      <c r="E105" s="8">
        <f>C105+D105</f>
        <v>230</v>
      </c>
    </row>
    <row r="106" ht="15" customHeight="1">
      <c r="A106" t="s" s="7">
        <v>44</v>
      </c>
      <c r="B106" t="s" s="7">
        <v>76</v>
      </c>
      <c r="C106" s="8">
        <v>121</v>
      </c>
      <c r="D106" s="8">
        <v>112</v>
      </c>
      <c r="E106" s="8">
        <f>C106+D106</f>
        <v>233</v>
      </c>
    </row>
    <row r="107" ht="15" customHeight="1">
      <c r="A107" s="9"/>
      <c r="B107" s="9"/>
      <c r="C107" s="9"/>
      <c r="D107" s="9"/>
      <c r="E107" s="9"/>
    </row>
    <row r="108" ht="15" customHeight="1">
      <c r="A108" s="9"/>
      <c r="B108" s="9"/>
      <c r="C108" s="9"/>
      <c r="D108" s="9"/>
      <c r="E108" s="9"/>
    </row>
    <row r="109" ht="15" customHeight="1">
      <c r="A109" t="s" s="5">
        <v>167</v>
      </c>
      <c r="B109" s="6"/>
      <c r="C109" s="6"/>
      <c r="D109" s="6"/>
      <c r="E109" s="6"/>
    </row>
    <row r="110" ht="15" customHeight="1">
      <c r="A110" t="s" s="7">
        <v>6</v>
      </c>
      <c r="B110" t="s" s="7">
        <v>168</v>
      </c>
      <c r="C110" s="8">
        <v>72</v>
      </c>
      <c r="D110" s="8">
        <v>72</v>
      </c>
      <c r="E110" s="8">
        <f>C110+D110</f>
        <v>144</v>
      </c>
    </row>
    <row r="111" ht="15" customHeight="1">
      <c r="A111" t="s" s="7">
        <v>169</v>
      </c>
      <c r="B111" t="s" s="7">
        <v>170</v>
      </c>
      <c r="C111" s="8">
        <v>72</v>
      </c>
      <c r="D111" s="8">
        <v>74</v>
      </c>
      <c r="E111" s="8">
        <f>C111+D111</f>
        <v>146</v>
      </c>
    </row>
    <row r="112" ht="15" customHeight="1">
      <c r="A112" t="s" s="7">
        <v>68</v>
      </c>
      <c r="B112" t="s" s="7">
        <v>171</v>
      </c>
      <c r="C112" s="8">
        <v>73</v>
      </c>
      <c r="D112" s="8">
        <v>79</v>
      </c>
      <c r="E112" s="8">
        <f>C112+D112</f>
        <v>152</v>
      </c>
    </row>
    <row r="113" ht="15" customHeight="1">
      <c r="A113" t="s" s="7">
        <v>172</v>
      </c>
      <c r="B113" t="s" s="7">
        <v>173</v>
      </c>
      <c r="C113" s="8">
        <v>79</v>
      </c>
      <c r="D113" s="8">
        <v>75</v>
      </c>
      <c r="E113" s="8">
        <f>C113+D113</f>
        <v>154</v>
      </c>
    </row>
    <row r="114" ht="15" customHeight="1">
      <c r="A114" t="s" s="7">
        <v>174</v>
      </c>
      <c r="B114" t="s" s="7">
        <v>175</v>
      </c>
      <c r="C114" s="8">
        <v>78</v>
      </c>
      <c r="D114" s="8">
        <v>77</v>
      </c>
      <c r="E114" s="8">
        <f>C114+D114</f>
        <v>155</v>
      </c>
    </row>
    <row r="115" ht="15" customHeight="1">
      <c r="A115" t="s" s="7">
        <v>37</v>
      </c>
      <c r="B115" t="s" s="7">
        <v>139</v>
      </c>
      <c r="C115" s="8">
        <v>73</v>
      </c>
      <c r="D115" s="8">
        <v>82</v>
      </c>
      <c r="E115" s="8">
        <f>C115+D115</f>
        <v>155</v>
      </c>
    </row>
    <row r="116" ht="15" customHeight="1">
      <c r="A116" t="s" s="7">
        <v>176</v>
      </c>
      <c r="B116" t="s" s="7">
        <v>177</v>
      </c>
      <c r="C116" s="8">
        <v>72</v>
      </c>
      <c r="D116" s="8">
        <v>83</v>
      </c>
      <c r="E116" s="8">
        <f>C116+D116</f>
        <v>155</v>
      </c>
    </row>
    <row r="117" ht="15" customHeight="1">
      <c r="A117" t="s" s="7">
        <v>178</v>
      </c>
      <c r="B117" t="s" s="7">
        <v>179</v>
      </c>
      <c r="C117" s="8">
        <v>77</v>
      </c>
      <c r="D117" s="8">
        <v>79</v>
      </c>
      <c r="E117" s="8">
        <f>C117+D117</f>
        <v>156</v>
      </c>
    </row>
    <row r="118" ht="15" customHeight="1">
      <c r="A118" t="s" s="7">
        <v>180</v>
      </c>
      <c r="B118" t="s" s="7">
        <v>181</v>
      </c>
      <c r="C118" s="8">
        <v>78</v>
      </c>
      <c r="D118" s="8">
        <v>80</v>
      </c>
      <c r="E118" s="8">
        <f>C118+D118</f>
        <v>158</v>
      </c>
    </row>
    <row r="119" ht="15" customHeight="1">
      <c r="A119" t="s" s="7">
        <v>182</v>
      </c>
      <c r="B119" t="s" s="7">
        <v>183</v>
      </c>
      <c r="C119" s="8">
        <v>76</v>
      </c>
      <c r="D119" s="8">
        <v>83</v>
      </c>
      <c r="E119" s="8">
        <f>C119+D119</f>
        <v>159</v>
      </c>
    </row>
    <row r="120" ht="15" customHeight="1">
      <c r="A120" t="s" s="7">
        <v>184</v>
      </c>
      <c r="B120" t="s" s="7">
        <v>54</v>
      </c>
      <c r="C120" s="8">
        <v>81</v>
      </c>
      <c r="D120" s="8">
        <v>79</v>
      </c>
      <c r="E120" s="8">
        <f>C120+D120</f>
        <v>160</v>
      </c>
    </row>
    <row r="121" ht="15" customHeight="1">
      <c r="A121" t="s" s="7">
        <v>185</v>
      </c>
      <c r="B121" t="s" s="7">
        <v>186</v>
      </c>
      <c r="C121" s="8">
        <v>84</v>
      </c>
      <c r="D121" s="8">
        <v>78</v>
      </c>
      <c r="E121" s="8">
        <f>C121+D121</f>
        <v>162</v>
      </c>
    </row>
    <row r="122" ht="15" customHeight="1">
      <c r="A122" t="s" s="7">
        <v>187</v>
      </c>
      <c r="B122" t="s" s="7">
        <v>188</v>
      </c>
      <c r="C122" s="8">
        <v>81</v>
      </c>
      <c r="D122" s="8">
        <v>83</v>
      </c>
      <c r="E122" s="8">
        <f>C122+D122</f>
        <v>164</v>
      </c>
    </row>
    <row r="123" ht="15" customHeight="1">
      <c r="A123" t="s" s="7">
        <v>189</v>
      </c>
      <c r="B123" t="s" s="7">
        <v>190</v>
      </c>
      <c r="C123" s="8">
        <v>82</v>
      </c>
      <c r="D123" s="8">
        <v>83</v>
      </c>
      <c r="E123" s="8">
        <f>C123+D123</f>
        <v>165</v>
      </c>
    </row>
    <row r="124" ht="15" customHeight="1">
      <c r="A124" t="s" s="7">
        <v>191</v>
      </c>
      <c r="B124" t="s" s="7">
        <v>192</v>
      </c>
      <c r="C124" s="8">
        <v>85</v>
      </c>
      <c r="D124" s="8">
        <v>82</v>
      </c>
      <c r="E124" s="8">
        <f>C124+D124</f>
        <v>167</v>
      </c>
    </row>
    <row r="125" ht="15" customHeight="1">
      <c r="A125" t="s" s="7">
        <v>193</v>
      </c>
      <c r="B125" t="s" s="7">
        <v>194</v>
      </c>
      <c r="C125" s="8">
        <v>80</v>
      </c>
      <c r="D125" s="8">
        <v>88</v>
      </c>
      <c r="E125" s="8">
        <f>C125+D125</f>
        <v>168</v>
      </c>
    </row>
    <row r="126" ht="15" customHeight="1">
      <c r="A126" t="s" s="7">
        <v>195</v>
      </c>
      <c r="B126" t="s" s="7">
        <v>196</v>
      </c>
      <c r="C126" s="8">
        <v>82</v>
      </c>
      <c r="D126" s="8">
        <v>90</v>
      </c>
      <c r="E126" s="8">
        <f>C126+D126</f>
        <v>172</v>
      </c>
    </row>
    <row r="127" ht="15" customHeight="1">
      <c r="A127" t="s" s="7">
        <v>37</v>
      </c>
      <c r="B127" t="s" s="7">
        <v>197</v>
      </c>
      <c r="C127" s="8">
        <v>85</v>
      </c>
      <c r="D127" s="8">
        <v>90</v>
      </c>
      <c r="E127" s="8">
        <f>C127+D127</f>
        <v>175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10" customWidth="1"/>
    <col min="2" max="2" width="8.85156" style="10" customWidth="1"/>
    <col min="3" max="3" width="8.85156" style="10" customWidth="1"/>
    <col min="4" max="4" width="8.85156" style="10" customWidth="1"/>
    <col min="5" max="5" width="8.85156" style="10" customWidth="1"/>
    <col min="6" max="256" width="8.85156" style="10" customWidth="1"/>
  </cols>
  <sheetData>
    <row r="1" ht="15" customHeight="1">
      <c r="A1" s="11"/>
      <c r="B1" s="11"/>
      <c r="C1" s="11"/>
      <c r="D1" s="11"/>
      <c r="E1" s="11"/>
    </row>
    <row r="2" ht="15" customHeight="1">
      <c r="A2" s="11"/>
      <c r="B2" s="11"/>
      <c r="C2" s="11"/>
      <c r="D2" s="11"/>
      <c r="E2" s="11"/>
    </row>
    <row r="3" ht="15" customHeight="1">
      <c r="A3" s="11"/>
      <c r="B3" s="11"/>
      <c r="C3" s="11"/>
      <c r="D3" s="11"/>
      <c r="E3" s="11"/>
    </row>
    <row r="4" ht="15" customHeight="1">
      <c r="A4" s="11"/>
      <c r="B4" s="11"/>
      <c r="C4" s="11"/>
      <c r="D4" s="11"/>
      <c r="E4" s="11"/>
    </row>
    <row r="5" ht="15" customHeight="1">
      <c r="A5" s="11"/>
      <c r="B5" s="11"/>
      <c r="C5" s="11"/>
      <c r="D5" s="11"/>
      <c r="E5" s="11"/>
    </row>
    <row r="6" ht="15" customHeight="1">
      <c r="A6" s="11"/>
      <c r="B6" s="11"/>
      <c r="C6" s="11"/>
      <c r="D6" s="11"/>
      <c r="E6" s="11"/>
    </row>
    <row r="7" ht="15" customHeight="1">
      <c r="A7" s="11"/>
      <c r="B7" s="11"/>
      <c r="C7" s="11"/>
      <c r="D7" s="11"/>
      <c r="E7" s="11"/>
    </row>
    <row r="8" ht="15" customHeight="1">
      <c r="A8" s="11"/>
      <c r="B8" s="11"/>
      <c r="C8" s="11"/>
      <c r="D8" s="11"/>
      <c r="E8" s="11"/>
    </row>
    <row r="9" ht="15" customHeight="1">
      <c r="A9" s="11"/>
      <c r="B9" s="11"/>
      <c r="C9" s="11"/>
      <c r="D9" s="11"/>
      <c r="E9" s="11"/>
    </row>
    <row r="10" ht="15" customHeight="1">
      <c r="A10" s="11"/>
      <c r="B10" s="11"/>
      <c r="C10" s="11"/>
      <c r="D10" s="11"/>
      <c r="E10" s="11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12" customWidth="1"/>
    <col min="2" max="2" width="8.85156" style="12" customWidth="1"/>
    <col min="3" max="3" width="8.85156" style="12" customWidth="1"/>
    <col min="4" max="4" width="8.85156" style="12" customWidth="1"/>
    <col min="5" max="5" width="8.85156" style="12" customWidth="1"/>
    <col min="6" max="256" width="8.85156" style="12" customWidth="1"/>
  </cols>
  <sheetData>
    <row r="1" ht="15" customHeight="1">
      <c r="A1" s="11"/>
      <c r="B1" s="11"/>
      <c r="C1" s="11"/>
      <c r="D1" s="11"/>
      <c r="E1" s="11"/>
    </row>
    <row r="2" ht="15" customHeight="1">
      <c r="A2" s="11"/>
      <c r="B2" s="11"/>
      <c r="C2" s="11"/>
      <c r="D2" s="11"/>
      <c r="E2" s="11"/>
    </row>
    <row r="3" ht="15" customHeight="1">
      <c r="A3" s="11"/>
      <c r="B3" s="11"/>
      <c r="C3" s="11"/>
      <c r="D3" s="11"/>
      <c r="E3" s="11"/>
    </row>
    <row r="4" ht="15" customHeight="1">
      <c r="A4" s="11"/>
      <c r="B4" s="11"/>
      <c r="C4" s="11"/>
      <c r="D4" s="11"/>
      <c r="E4" s="11"/>
    </row>
    <row r="5" ht="15" customHeight="1">
      <c r="A5" s="11"/>
      <c r="B5" s="11"/>
      <c r="C5" s="11"/>
      <c r="D5" s="11"/>
      <c r="E5" s="11"/>
    </row>
    <row r="6" ht="15" customHeight="1">
      <c r="A6" s="11"/>
      <c r="B6" s="11"/>
      <c r="C6" s="11"/>
      <c r="D6" s="11"/>
      <c r="E6" s="11"/>
    </row>
    <row r="7" ht="15" customHeight="1">
      <c r="A7" s="11"/>
      <c r="B7" s="11"/>
      <c r="C7" s="11"/>
      <c r="D7" s="11"/>
      <c r="E7" s="11"/>
    </row>
    <row r="8" ht="15" customHeight="1">
      <c r="A8" s="11"/>
      <c r="B8" s="11"/>
      <c r="C8" s="11"/>
      <c r="D8" s="11"/>
      <c r="E8" s="11"/>
    </row>
    <row r="9" ht="15" customHeight="1">
      <c r="A9" s="11"/>
      <c r="B9" s="11"/>
      <c r="C9" s="11"/>
      <c r="D9" s="11"/>
      <c r="E9" s="11"/>
    </row>
    <row r="10" ht="15" customHeight="1">
      <c r="A10" s="11"/>
      <c r="B10" s="11"/>
      <c r="C10" s="11"/>
      <c r="D10" s="11"/>
      <c r="E10" s="11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